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EDAE51F3-F49E-4FEC-8B55-FB64611CC3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<sst xmlns="http://schemas.openxmlformats.org/spreadsheetml/2006/main" count="387" uniqueCount="297">
  <si>
    <t>ИНН</t>
  </si>
  <si>
    <t>Наименование образовательной организации</t>
  </si>
  <si>
    <t>МАОУ ГО Заречный «СОШ № 1»</t>
  </si>
  <si>
    <t>Предложения и отзывы респондентов</t>
  </si>
  <si>
    <t>Здравствуйте, введите пятидневку, потому что у ребёнка нет столько времени на все уроки каждый день. У ребёнка распланирована вся неделя. Ребёнок должен ходить в школу 6 дней из 7, помимо этого у него есть дополнительные занятия, а уроков задают столько, что их просто на просто, все не выполнить . Именно поэтому ребёнок должен сидеть за уроками всё воскресенье, а значит выходных дней у детей нет! Также беспокоит не вкусное и холодное питание. Еда такая, что страшно кушать ещё и не вкусная! А мы за это платим деньги. Когда дети могут питаться вкусно и сытно, вместо того, чтобы носить пищу  с собой в школу!</t>
  </si>
  <si>
    <t xml:space="preserve">Ученикам более лояльное отношение. </t>
  </si>
  <si>
    <t>Пожалуйста, давайте вилки и ножи в столовой. Дети не животные, они не будут друг друга кромсать</t>
  </si>
  <si>
    <t xml:space="preserve">Добавить естественный класс . Много детей сдает биологию в 1-й школе . </t>
  </si>
  <si>
    <t xml:space="preserve">Добавить естественный класс . Прям необходимо . </t>
  </si>
  <si>
    <t xml:space="preserve">Туалетная бумага в школьных туалетах и более компетентные учителя </t>
  </si>
  <si>
    <t xml:space="preserve"> более менее хорошее отношение к ученикам и туалетная бумага в туалете</t>
  </si>
  <si>
    <t xml:space="preserve">сделать уроки по 40 минут, как в других школах!!! </t>
  </si>
  <si>
    <t>МЕНЬШЕ УРОКОВ ПЖ, УСТАЮ ОЧЕНЬ СИЛЬНО, КАК И ВСЕ УЧАЩИЕСЯ ЗНАЮ ЧТО НИЧЕГО НЕ ПОМОЖЕТ НО МЕНЬШЕ УРОКОВ ПОЖАЛУЙСТА, ПЖ,ПЖ,ПЖ,ПЖПЖПЖПЖПЖПЖППЖПЖПЖПЖПЖПЖПЖМЖПЖ Я БУДУ УЧИЦА ЕСЛИ БУДЕТ 4 УРОКА КАЖДЫЙ ДЕНЬ АЖАЖПЖПЖПЖПЖПЖЖАЖПЖПЖПЖПЖПЖПЖПЖПЖПЖ ПОЖАЛУЙСТА УМОЛЯЮ</t>
  </si>
  <si>
    <t xml:space="preserve">Суббота дистанционно </t>
  </si>
  <si>
    <t xml:space="preserve">положите в туалеты туалетную бумагу,   пожалуйста </t>
  </si>
  <si>
    <t xml:space="preserve">В субботу дистанционное обучение </t>
  </si>
  <si>
    <t>Починить двери в туалете, наличие мыла и туалетной бумаги.</t>
  </si>
  <si>
    <t>Увольте ОЛьгу Павловну</t>
  </si>
  <si>
    <t>Увольте Ольгу Павловну Махольц</t>
  </si>
  <si>
    <t>Отмените обязательный второй иностранный язык, и сделайте ремонт в образовательной организации</t>
  </si>
  <si>
    <t>всё хорошо</t>
  </si>
  <si>
    <t>Сделать питаниелучше</t>
  </si>
  <si>
    <t>Сделать пищу в столовой горячей и вкусной</t>
  </si>
  <si>
    <t>сделать пятидневную рабочую неделю (убрать уроки с субботы)</t>
  </si>
  <si>
    <t>Улучшить условия санитарно-гигиенических помещений. Увеличить количество мест с питьевой водой. Изменить поставщика питания.</t>
  </si>
  <si>
    <t>Хотелось бы , чтобы физическая культура была каждый день и обязательна для всех. Учителя относились не предвзято к ученикам.</t>
  </si>
  <si>
    <t xml:space="preserve">сделать таблички на каком этаже(рекриации) какие кабинеты </t>
  </si>
  <si>
    <t>Сделайте вместо толчка кальянную, длительность уроков не 45 минут, а 40.</t>
  </si>
  <si>
    <t>Было бы хорошо, если ьы поставили автоматы с водй</t>
  </si>
  <si>
    <t>было бы неплохо, если бы в буфете появились автоматы с едой</t>
  </si>
  <si>
    <t>как можно быстрее закончить ремонт спортивной площадки</t>
  </si>
  <si>
    <t>Нужен достойный учитель физики.</t>
  </si>
  <si>
    <t xml:space="preserve">Все хорошо! </t>
  </si>
  <si>
    <t>Наладить работу в школьной столовой. Пересмотреть меню.</t>
  </si>
  <si>
    <t>Всё, в принципе, устраивает</t>
  </si>
  <si>
    <t>Сделать время начала занятий с 08:00</t>
  </si>
  <si>
    <t xml:space="preserve">Дети на уроках были без телефона </t>
  </si>
  <si>
    <t>Лучшая Школа!</t>
  </si>
  <si>
    <t>Питьевую воду поставить на 3 и 2 этаж</t>
  </si>
  <si>
    <t xml:space="preserve">Восстановить школьный стадион!!!! </t>
  </si>
  <si>
    <t>Отказаться от ЕГЭ и вернуть прежнюю систему образования.</t>
  </si>
  <si>
    <t>Учиться с 8-00. Закончили ремонт стадиона</t>
  </si>
  <si>
    <t>Улучшить питание.  Поменьше некачественной еды. Отремонтировать туалеты у мальчиков в младший и старшей школе. Обновить спорт  инвентарь. Повесить сетки на баскетбол кольца   Провести в порядок спорт раздевалки Сделайте запрос на дневник ру, чтобы расширили колонку  с домашним зданием. Чтобы удобно было смотреть на экран компьютера !!!!!!!!!!!!!!</t>
  </si>
  <si>
    <t>Начинать учёбу с 8.00</t>
  </si>
  <si>
    <t xml:space="preserve">Обеспечить полноценное убучение, убрав дистант.обучение. Количество педагогов увеличить, чтобы заменяемость была полная. Расширить предметы, напр., уроки черчения. </t>
  </si>
  <si>
    <t xml:space="preserve">Не устраивает состояние и чистота туалетов в начальной школе. Ребенок отказывается посещать туалет в школе, терпит до дома. </t>
  </si>
  <si>
    <t>Улучшить качество питания</t>
  </si>
  <si>
    <t xml:space="preserve">Нормальную раздевалку, диваны, буфет </t>
  </si>
  <si>
    <t xml:space="preserve">Всё устраивает </t>
  </si>
  <si>
    <t>Работа с родителями</t>
  </si>
  <si>
    <t>Меня все устраивает</t>
  </si>
  <si>
    <t>Очное образование для всех детей</t>
  </si>
  <si>
    <t>Сменить окна на пластиковые и установить батареи с регуляторами. В Классах очень жарко, а старые деревянные окна не открыть!</t>
  </si>
  <si>
    <t xml:space="preserve">Хотелось бы обновить двор школы </t>
  </si>
  <si>
    <t>Хочу пожелать, чтобы были вкусные обеды для школьников.</t>
  </si>
  <si>
    <t>Хотелось бы, чтобы были улучшены интерфейс и качество работы дистанционных форм обучения.</t>
  </si>
  <si>
    <t>Улучшение питание, буфет, ремонт уборной, ремонт школы</t>
  </si>
  <si>
    <t>В случае дистанционного образования, необходимо организовать онлайн обучение, поскольку дети не способны получать образование самостоятельно!</t>
  </si>
  <si>
    <t xml:space="preserve">Чтобы не было дистанционного обучения,так как обычное обучение более качественное. </t>
  </si>
  <si>
    <t>Просьба относиться к детям, как к людям, даже если они становятся подростками. Некоторые преподаватели (например, учитель по труду, которая к счастью ушла в декрет) иронизируют, высмеивают и возмутительно относятся к детям... Просьба давать подменного учителя, если учитель периодически находится на больничном. Пропустить почти 3 года ин. языка - и наверстывать их на платных курсах... В целом школой довольны.</t>
  </si>
  <si>
    <t>Уроки начинать 8.00</t>
  </si>
  <si>
    <t>Больше индивидуального подхода при работе с детьми</t>
  </si>
  <si>
    <t xml:space="preserve">Необходим косметический ремонт школы, улучшение качества питания детей, возобновление беспрепятствееного посещения школы родителями. </t>
  </si>
  <si>
    <t xml:space="preserve">Хотелось чтобы питание было лучше, чем его дают детям! </t>
  </si>
  <si>
    <t xml:space="preserve">Школа нуждается в молодых,  неравнодушных педагогах, способных увлечь детей своим предметом. </t>
  </si>
  <si>
    <t xml:space="preserve">Неудовлетворение: Недостроенный стадион, отсутствие оборудованного кабинета уроков труда у мальчиков, обучения информатики отсутствует даже в 5 классе, расшатанная нервная система некоторых педагогов.  Неудовлетворительное питание: холодная пища,  низкое  качество продуктов. </t>
  </si>
  <si>
    <t>Вернуть начало уроков в 8:00. Пятидневка.</t>
  </si>
  <si>
    <t xml:space="preserve">Повышение качества питания детей, взаимное решение проблемных вопросов с педагогом-психологом и классным руководителем относительно поведения ребёнка </t>
  </si>
  <si>
    <t>Хотелось бы Улучшить состояние туалетов</t>
  </si>
  <si>
    <t xml:space="preserve">1. Вход на территорию школы со стороны ул.Ленинградской в плохом состоянии. Калитка находится на газоне. В сырую погоду там очень грязно. Сразу после калитки находится водосточная труба с крыши. Во время дождя стоит лужа, а во время заморозков - гололёд и все дети там падают.  2. На фасаде школы, над 3-м этажом разрушается кирпичная кладка на выступающих элементах фасада. Некоторые кирпичи очень опасно висят. Считаю, что всё это нужно сделать до начала учебного года. </t>
  </si>
  <si>
    <t>хотелось бы чтоб нашли учителей, т.к. не хватает педагогов, и желательно молодых специалистов.</t>
  </si>
  <si>
    <t>Предоставление качественного и вкусного питания</t>
  </si>
  <si>
    <t xml:space="preserve">Сделать дополнительные часы по предметам, где ребенку нужно поттянуть предмет </t>
  </si>
  <si>
    <t xml:space="preserve">Продумать дорожку при входе на территорию школы со стороны ул. Ленинградская, т. к. весной там огромная лужа и грязь. Школьники вынуждены ходить по дощечкам. </t>
  </si>
  <si>
    <t xml:space="preserve">Чтобы было только очное образование не дистанционно </t>
  </si>
  <si>
    <t xml:space="preserve">Некоторые учителя позволяют хамство и оскорбления в адрес учеников </t>
  </si>
  <si>
    <t>Необходимо сменить подрядчика, который готовит еду для детей. Дети отказываются есть горячее, едят хлеб и запивают чаем или компотом. Дочь просит не платить за питание, так как это деньги на ветер, а лучше на эти деньги покупать ей перекус с собой. Так не должно быть. Меню "красивое", но приготовлено очень плохо или продукты некачественные.</t>
  </si>
  <si>
    <t xml:space="preserve">Необходимо сменить подрядчика, который готовит еду. Дети очень жалуются на отвратительное питание, многие едят только хлеб. Ребенок просит меня не платить за питание, так как он не может это есть, а лучше брать что-то с собой. </t>
  </si>
  <si>
    <t xml:space="preserve">Покупка нового оборудования в специализированные классы, добавление в школьную программу урока психологии, не позволение учетелям оскорблять учеников </t>
  </si>
  <si>
    <t>1. Абсолютно неудобный для детей вход через калитку. Во время дождя - огромные лужи и грязь, зимой - гололед.  2. Плохо работают краны с питьевой водой, ученикам младших классов сложно с ними "справляться" 3. В туалетах не достаточно чисто, запах!</t>
  </si>
  <si>
    <t>Сделать нормальные туалеты, хотя бы, чтобы они закрывались</t>
  </si>
  <si>
    <t xml:space="preserve">Хотелось бы, чтобы все учителя уважительнее относились к ученикам, интереснее давали материал на уроках. </t>
  </si>
  <si>
    <t xml:space="preserve">Оказание услуг проходить на основании законодательства. </t>
  </si>
  <si>
    <t>Ремонт санитарно-гигиенических помещений</t>
  </si>
  <si>
    <t>Уволить некомпетентного учителя химии</t>
  </si>
  <si>
    <t>Уволить некомнетентных учителей</t>
  </si>
  <si>
    <t xml:space="preserve">Не хватает бесплатного питания </t>
  </si>
  <si>
    <t xml:space="preserve">Мне, как ученику, очень понравилась система при которой учителя ходят в кабинеты. Таким образом у детей появляется стимул прибираться в своем кабинете, ведь кроме них никто не портит в нем имущество. Я думаю никому не нравится сидеть за разрисованными и порезанными парами.   У меня есть очень большая претензия к урокам технологии. (для мужской половины коллектива)Нет оборудованного класса и обученного преподавателя. Вместо того, чтобы строгать, паять, выжигать мы занимаемся откровенно чепухой. Думаю, что большая часть мальчиков даже не знает как пользоваться рубанком. В 21 веке, как мне кажется появляется очень острая необходимость научить детей работать руками, ведь в современном мире самим им негде этому научиться.  А также меня удивляет полное безразличие школы на масочный режим. Вот вроде должны все ходить в масках, чтобы не заразиться, но школе полностью наплевать на это, администрация выдвинула это правило, но не следит за его соблюдением. Администрация выдвинула правило, что нельзя курить в школе, но абсолютно все туалеты на перемене заняты курящими детьми. Всем и на это наплевать. Мне кажется что "лучшая школа города" должна хоть как-то поддерживать удобство и безопасность более чем тысячи учеников  </t>
  </si>
  <si>
    <t>Питание детей, снятие и постановка на питание не удовлетворяют, хаотичная выдача квитанций за питание, нет специалиста узнать о наличии задолженности по питанию</t>
  </si>
  <si>
    <t>Всё хорошо, всё устраивает</t>
  </si>
  <si>
    <t xml:space="preserve">Вход детей </t>
  </si>
  <si>
    <t>Успехов и процветания!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</si>
  <si>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</si>
  <si>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</si>
  <si>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</si>
  <si>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</si>
  <si>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</si>
  <si>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</si>
  <si>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</si>
  <si>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</si>
  <si>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</si>
  <si>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</si>
  <si>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</si>
  <si>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</si>
  <si>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</si>
  <si>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zar-school.ru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</si>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</sst>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5" sqref="A5:E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68"/>
      <c r="B6" s="20"/>
      <c r="C6" s="20"/>
      <c r="D6" s="20"/>
      <c r="E6" s="20"/>
    </row>
    <row r="7" spans="1:5" x14ac:dyDescent="0.3">
      <c r="A7" s="49" t="s">
        <v>236</v>
      </c>
      <c r="B7" s="39"/>
      <c r="C7" s="39"/>
      <c r="D7" s="39"/>
      <c r="E7" s="39"/>
    </row>
    <row r="8" spans="1:5" x14ac:dyDescent="0.3">
      <c r="A8" s="55" t="s">
        <v>237</v>
      </c>
      <c r="B8" s="54"/>
      <c r="C8" s="54"/>
      <c r="D8" s="54"/>
      <c r="E8" s="54"/>
    </row>
    <row r="9" spans="1:5" x14ac:dyDescent="0.3">
      <c r="A9" s="68"/>
      <c r="B9" s="20"/>
      <c r="C9" s="25"/>
      <c r="D9" s="25"/>
      <c r="E9" s="25"/>
    </row>
    <row r="10" spans="1:5" x14ac:dyDescent="0.3">
      <c r="A10" s="26" t="s">
        <v>238</v>
      </c>
      <c r="B10" s="26"/>
      <c r="C10" s="27"/>
      <c r="D10" s="28">
        <v>6609008430</v>
      </c>
      <c r="E10" s="29"/>
    </row>
    <row r="11" spans="1:5" x14ac:dyDescent="0.3">
      <c r="A11" s="26"/>
      <c r="B11" s="26"/>
      <c r="C11" s="27"/>
      <c r="D11" s="30"/>
      <c r="E11" s="29"/>
    </row>
    <row r="12" spans="1:5" x14ac:dyDescent="0.3">
      <c r="A12" s="26" t="s">
        <v>239</v>
      </c>
      <c r="B12" s="26"/>
      <c r="C12" s="27"/>
      <c r="D12" s="28">
        <v>82.920000000000016</v>
      </c>
      <c r="E12" s="29"/>
    </row>
    <row r="13" spans="1:5" x14ac:dyDescent="0.3">
      <c r="A13" s="26" t="s">
        <v>240</v>
      </c>
      <c r="B13" s="26"/>
      <c r="C13" s="27"/>
      <c r="D13" s="28">
        <v>533</v>
      </c>
      <c r="E13" s="31"/>
    </row>
    <row r="14" spans="1:5" x14ac:dyDescent="0.3">
      <c r="A14" s="26" t="s">
        <v>241</v>
      </c>
      <c r="B14" s="26"/>
      <c r="C14" s="27"/>
      <c r="D14" s="32">
        <v>489</v>
      </c>
      <c r="E14" s="31"/>
    </row>
    <row r="15" spans="1:5" ht="15" customHeight="1" x14ac:dyDescent="0.3">
      <c r="A15" s="26" t="s">
        <v>242</v>
      </c>
      <c r="B15" s="26"/>
      <c r="C15" s="27"/>
      <c r="D15" s="28">
        <v>4</v>
      </c>
      <c r="E15" s="31"/>
    </row>
    <row r="16" spans="1:5" ht="18" customHeight="1" x14ac:dyDescent="0.3">
      <c r="A16" s="68"/>
      <c r="B16" s="20"/>
      <c r="C16" s="20"/>
      <c r="D16" s="20"/>
      <c r="E16" s="20"/>
    </row>
    <row r="17" spans="1:5" ht="18.75" customHeight="1" x14ac:dyDescent="0.3">
      <c r="A17" s="43" t="s">
        <v>243</v>
      </c>
      <c r="B17" s="43" t="s">
        <v>244</v>
      </c>
      <c r="C17" s="43" t="s">
        <v>245</v>
      </c>
      <c r="D17" s="43" t="s">
        <v>246</v>
      </c>
      <c r="E17" s="43" t="s">
        <v>247</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248</v>
      </c>
      <c r="C20" s="41"/>
      <c r="D20" s="41"/>
      <c r="E20" s="42"/>
    </row>
    <row r="21" spans="1:5" ht="78" x14ac:dyDescent="0.3">
      <c r="A21" s="7"/>
      <c r="B21" s="16" t="s">
        <v>249</v>
      </c>
      <c r="C21" s="16" t="s">
        <v>250</v>
      </c>
      <c r="D21" s="35"/>
      <c r="E21" s="36"/>
    </row>
    <row r="22" spans="1:5" ht="93.6" x14ac:dyDescent="0.3">
      <c r="A22" s="7"/>
      <c r="B22" s="16"/>
      <c r="C22" s="16" t="s">
        <v>251</v>
      </c>
      <c r="D22" s="35"/>
      <c r="E22" s="36"/>
    </row>
    <row r="23" spans="1:5" ht="78" x14ac:dyDescent="0.3">
      <c r="A23" s="7"/>
      <c r="B23" s="16" t="s">
        <v>252</v>
      </c>
      <c r="C23" s="16" t="s">
        <v>253</v>
      </c>
      <c r="D23" s="35"/>
      <c r="E23" s="36"/>
    </row>
    <row r="24" spans="1:5" ht="171.6" x14ac:dyDescent="0.3">
      <c r="A24" s="7"/>
      <c r="B24" s="16"/>
      <c r="C24" s="16" t="s">
        <v>254</v>
      </c>
      <c r="D24" s="35"/>
      <c r="E24" s="36"/>
    </row>
    <row r="25" spans="1:5" ht="93.6" x14ac:dyDescent="0.3">
      <c r="A25" s="7"/>
      <c r="B25" s="16"/>
      <c r="C25" s="16" t="s">
        <v>255</v>
      </c>
      <c r="D25" s="35"/>
      <c r="E25" s="36"/>
    </row>
    <row r="26" spans="1:5" ht="327.60000000000002" x14ac:dyDescent="0.3">
      <c r="A26" s="7"/>
      <c r="B26" s="16"/>
      <c r="C26" s="16" t="s">
        <v>256</v>
      </c>
      <c r="D26" s="35"/>
      <c r="E26" s="36"/>
    </row>
    <row r="27" spans="1:5" ht="93.6" x14ac:dyDescent="0.3">
      <c r="A27" s="7"/>
      <c r="B27" s="16"/>
      <c r="C27" s="16" t="s">
        <v>251</v>
      </c>
      <c r="D27" s="35"/>
      <c r="E27" s="36"/>
    </row>
    <row r="28" spans="1:5" ht="62.4" x14ac:dyDescent="0.3">
      <c r="A28" s="7"/>
      <c r="B28" s="16"/>
      <c r="C28" s="16" t="s">
        <v>257</v>
      </c>
      <c r="D28" s="35"/>
      <c r="E28" s="36"/>
    </row>
    <row r="29" spans="1:5" ht="62.4" x14ac:dyDescent="0.3">
      <c r="A29" s="7"/>
      <c r="B29" s="16"/>
      <c r="C29" s="16" t="s">
        <v>258</v>
      </c>
      <c r="D29" s="35"/>
      <c r="E29" s="36"/>
    </row>
    <row r="30" spans="1:5" ht="93.6" x14ac:dyDescent="0.3">
      <c r="A30" s="7"/>
      <c r="B30" s="16"/>
      <c r="C30" s="16" t="s">
        <v>259</v>
      </c>
      <c r="D30" s="35"/>
      <c r="E30" s="36"/>
    </row>
    <row r="31" spans="1:5" ht="124.8" x14ac:dyDescent="0.3">
      <c r="A31" s="7"/>
      <c r="B31" s="16"/>
      <c r="C31" s="16" t="s">
        <v>260</v>
      </c>
      <c r="D31" s="35"/>
      <c r="E31" s="36"/>
    </row>
    <row r="32" spans="1:5" ht="46.8" x14ac:dyDescent="0.3">
      <c r="A32" s="7"/>
      <c r="B32" s="16"/>
      <c r="C32" s="16" t="s">
        <v>261</v>
      </c>
      <c r="D32" s="35"/>
      <c r="E32" s="36"/>
    </row>
    <row r="33" spans="1:5" ht="78" x14ac:dyDescent="0.3">
      <c r="A33" s="7"/>
      <c r="B33" s="16" t="s">
        <v>262</v>
      </c>
      <c r="C33" s="16" t="s">
        <v>296</v>
      </c>
      <c r="D33" s="35"/>
      <c r="E33" s="36"/>
    </row>
    <row r="34" spans="1:5" ht="78" x14ac:dyDescent="0.3">
      <c r="A34" s="7"/>
      <c r="B34" s="16"/>
      <c r="C34" s="16" t="s">
        <v>263</v>
      </c>
      <c r="D34" s="35"/>
      <c r="E34" s="36"/>
    </row>
    <row r="35" spans="1:5" ht="21.6" customHeight="1" x14ac:dyDescent="0.3">
      <c r="A35" s="7">
        <v>87</v>
      </c>
      <c r="B35" s="40" t="s">
        <v>264</v>
      </c>
      <c r="C35" s="41"/>
      <c r="D35" s="41"/>
      <c r="E35" s="42"/>
    </row>
    <row r="36" spans="1:5" ht="78" x14ac:dyDescent="0.3">
      <c r="A36" s="70"/>
      <c r="B36" s="16" t="s">
        <v>265</v>
      </c>
      <c r="C36" s="16" t="s">
        <v>266</v>
      </c>
      <c r="D36" s="35"/>
      <c r="E36" s="36"/>
    </row>
    <row r="37" spans="1:5" ht="21" customHeight="1" x14ac:dyDescent="0.3">
      <c r="A37" s="7">
        <v>54.9</v>
      </c>
      <c r="B37" s="43" t="s">
        <v>267</v>
      </c>
      <c r="C37" s="41"/>
      <c r="D37" s="41"/>
      <c r="E37" s="42"/>
    </row>
    <row r="38" spans="1:5" ht="46.8" x14ac:dyDescent="0.3">
      <c r="A38" s="7"/>
      <c r="B38" s="16" t="s">
        <v>268</v>
      </c>
      <c r="C38" s="16" t="s">
        <v>269</v>
      </c>
      <c r="D38" s="35"/>
      <c r="E38" s="36"/>
    </row>
    <row r="39" spans="1:5" ht="31.2" x14ac:dyDescent="0.3">
      <c r="A39" s="7"/>
      <c r="B39" s="16"/>
      <c r="C39" s="16" t="s">
        <v>270</v>
      </c>
      <c r="D39" s="35"/>
      <c r="E39" s="36"/>
    </row>
    <row r="40" spans="1:5" ht="31.2" x14ac:dyDescent="0.3">
      <c r="A40" s="7"/>
      <c r="B40" s="16"/>
      <c r="C40" s="16" t="s">
        <v>271</v>
      </c>
      <c r="D40" s="35"/>
      <c r="E40" s="36"/>
    </row>
    <row r="41" spans="1:5" x14ac:dyDescent="0.3">
      <c r="A41" s="7"/>
      <c r="B41" s="16"/>
      <c r="C41" s="16" t="s">
        <v>272</v>
      </c>
      <c r="D41" s="35"/>
      <c r="E41" s="36"/>
    </row>
    <row r="42" spans="1:5" ht="46.8" x14ac:dyDescent="0.3">
      <c r="A42" s="7"/>
      <c r="B42" s="16"/>
      <c r="C42" s="16" t="s">
        <v>273</v>
      </c>
      <c r="D42" s="35"/>
      <c r="E42" s="36"/>
    </row>
    <row r="43" spans="1:5" ht="62.4" x14ac:dyDescent="0.3">
      <c r="A43" s="7"/>
      <c r="B43" s="16" t="s">
        <v>274</v>
      </c>
      <c r="C43" s="16" t="s">
        <v>275</v>
      </c>
      <c r="D43" s="35"/>
      <c r="E43" s="36"/>
    </row>
    <row r="44" spans="1:5" ht="31.2" x14ac:dyDescent="0.3">
      <c r="A44" s="7"/>
      <c r="B44" s="16"/>
      <c r="C44" s="16" t="s">
        <v>228</v>
      </c>
      <c r="D44" s="35"/>
      <c r="E44" s="36"/>
    </row>
    <row r="45" spans="1:5" ht="62.4" x14ac:dyDescent="0.3">
      <c r="A45" s="7"/>
      <c r="B45" s="16"/>
      <c r="C45" s="16" t="s">
        <v>229</v>
      </c>
      <c r="D45" s="35"/>
      <c r="E45" s="36"/>
    </row>
    <row r="46" spans="1:5" ht="46.8" x14ac:dyDescent="0.3">
      <c r="A46" s="7"/>
      <c r="B46" s="16"/>
      <c r="C46" s="16" t="s">
        <v>276</v>
      </c>
      <c r="D46" s="35"/>
      <c r="E46" s="36"/>
    </row>
    <row r="47" spans="1:5" ht="109.2" x14ac:dyDescent="0.3">
      <c r="A47" s="7"/>
      <c r="B47" s="16" t="s">
        <v>277</v>
      </c>
      <c r="C47" s="16" t="s">
        <v>278</v>
      </c>
      <c r="D47" s="35"/>
      <c r="E47" s="36"/>
    </row>
    <row r="48" spans="1:5" ht="22.95" customHeight="1" x14ac:dyDescent="0.3">
      <c r="A48" s="7">
        <v>88.600000000000009</v>
      </c>
      <c r="B48" s="44" t="s">
        <v>279</v>
      </c>
      <c r="C48" s="41"/>
      <c r="D48" s="41"/>
      <c r="E48" s="42"/>
    </row>
    <row r="49" spans="1:5" ht="93.6" x14ac:dyDescent="0.3">
      <c r="A49" s="7"/>
      <c r="B49" s="16" t="s">
        <v>280</v>
      </c>
      <c r="C49" s="16" t="s">
        <v>281</v>
      </c>
      <c r="D49" s="35"/>
      <c r="E49" s="36"/>
    </row>
    <row r="50" spans="1:5" ht="109.2" x14ac:dyDescent="0.3">
      <c r="A50" s="7"/>
      <c r="B50" s="16" t="s">
        <v>282</v>
      </c>
      <c r="C50" s="16" t="s">
        <v>283</v>
      </c>
      <c r="D50" s="35"/>
      <c r="E50" s="36"/>
    </row>
    <row r="51" spans="1:5" ht="93.6" x14ac:dyDescent="0.3">
      <c r="A51" s="7"/>
      <c r="B51" s="16" t="s">
        <v>284</v>
      </c>
      <c r="C51" s="16" t="s">
        <v>285</v>
      </c>
      <c r="D51" s="35"/>
      <c r="E51" s="36"/>
    </row>
    <row r="52" spans="1:5" ht="26.4" customHeight="1" x14ac:dyDescent="0.3">
      <c r="A52" s="34">
        <v>91.1</v>
      </c>
      <c r="B52" s="44" t="s">
        <v>286</v>
      </c>
      <c r="C52" s="41"/>
      <c r="D52" s="41"/>
      <c r="E52" s="42"/>
    </row>
    <row r="53" spans="1:5" ht="62.4" x14ac:dyDescent="0.3">
      <c r="A53" s="7"/>
      <c r="B53" s="16" t="s">
        <v>287</v>
      </c>
      <c r="C53" s="16" t="s">
        <v>288</v>
      </c>
      <c r="D53" s="35"/>
      <c r="E53" s="36"/>
    </row>
    <row r="54" spans="1:5" ht="62.4" x14ac:dyDescent="0.3">
      <c r="A54" s="7"/>
      <c r="B54" s="16" t="s">
        <v>289</v>
      </c>
      <c r="C54" s="16" t="s">
        <v>290</v>
      </c>
      <c r="D54" s="35"/>
      <c r="E54" s="36"/>
    </row>
    <row r="55" spans="1:5" ht="62.4" x14ac:dyDescent="0.3">
      <c r="A55" s="7"/>
      <c r="B55" s="16" t="s">
        <v>291</v>
      </c>
      <c r="C55" s="16" t="s">
        <v>292</v>
      </c>
      <c r="D55" s="35"/>
      <c r="E55" s="36"/>
    </row>
    <row r="56" spans="1:5" ht="28.2" customHeight="1" x14ac:dyDescent="0.3">
      <c r="A56" s="68"/>
      <c r="B56" s="20"/>
      <c r="C56" s="20"/>
      <c r="D56" s="20"/>
      <c r="E56" s="20"/>
    </row>
    <row r="57" spans="1:5" ht="67.2" customHeight="1" x14ac:dyDescent="0.3">
      <c r="A57" s="45" t="s">
        <v>293</v>
      </c>
      <c r="B57" s="39"/>
      <c r="C57" s="39"/>
      <c r="D57" s="39"/>
      <c r="E57" s="39"/>
    </row>
    <row r="58" spans="1:5" ht="50.4" customHeight="1" x14ac:dyDescent="0.3">
      <c r="A58" s="46" t="s">
        <v>294</v>
      </c>
      <c r="B58" s="39"/>
      <c r="C58" s="39"/>
      <c r="D58" s="39"/>
      <c r="E58" s="39"/>
    </row>
    <row r="59" spans="1:5" ht="45" customHeight="1" x14ac:dyDescent="0.3">
      <c r="A59" s="38" t="s">
        <v>295</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topLeftCell="A88"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6609008430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24.8"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93.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78"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78"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62.4"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93.6"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62.4" x14ac:dyDescent="0.3">
      <c r="A79" s="37" t="s">
        <v>76</v>
      </c>
      <c r="B79" s="20"/>
    </row>
    <row r="80" spans="1:2" ht="46.8" x14ac:dyDescent="0.3">
      <c r="A80" s="37" t="s">
        <v>77</v>
      </c>
      <c r="B80" s="20"/>
    </row>
    <row r="81" spans="1:2" ht="31.2" x14ac:dyDescent="0.3">
      <c r="A81" s="37" t="s">
        <v>78</v>
      </c>
      <c r="B81" s="20"/>
    </row>
    <row r="82" spans="1:2" ht="46.8" x14ac:dyDescent="0.3">
      <c r="A82" s="37" t="s">
        <v>79</v>
      </c>
      <c r="B82" s="20"/>
    </row>
    <row r="83" spans="1:2" ht="15.6"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234"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6609008430</v>
      </c>
      <c r="E2" s="19">
        <v>193</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193</v>
      </c>
      <c r="D1" s="42"/>
    </row>
    <row r="2" spans="1:4" ht="19.95" customHeight="1" x14ac:dyDescent="0.3">
      <c r="A2" s="61" t="s">
        <v>0</v>
      </c>
      <c r="B2" s="42"/>
      <c r="C2" s="60">
        <v>6609008430</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34</v>
      </c>
    </row>
    <row r="9" spans="1:4" ht="25.2" customHeight="1" x14ac:dyDescent="0.3">
      <c r="A9" s="62" t="s">
        <v>108</v>
      </c>
      <c r="B9" s="41"/>
      <c r="C9" s="42"/>
      <c r="D9" s="7">
        <v>43</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0.5</v>
      </c>
    </row>
    <row r="19" spans="1:4" ht="184.2" customHeight="1" x14ac:dyDescent="0.3">
      <c r="A19" s="57" t="s">
        <v>123</v>
      </c>
      <c r="B19" s="42"/>
      <c r="C19" s="16" t="s">
        <v>124</v>
      </c>
      <c r="D19" s="1">
        <v>99</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0</v>
      </c>
    </row>
    <row r="25" spans="1:4" ht="228" customHeight="1" x14ac:dyDescent="0.3">
      <c r="A25" s="57" t="s">
        <v>132</v>
      </c>
      <c r="B25" s="42"/>
      <c r="C25" s="16" t="s">
        <v>133</v>
      </c>
      <c r="D25" s="1">
        <v>0</v>
      </c>
    </row>
    <row r="26" spans="1:4" ht="31.5" customHeight="1" x14ac:dyDescent="0.3">
      <c r="A26" s="57" t="s">
        <v>134</v>
      </c>
      <c r="B26" s="42"/>
      <c r="C26" s="16" t="s">
        <v>114</v>
      </c>
      <c r="D26" s="1">
        <v>1</v>
      </c>
    </row>
    <row r="27" spans="1:4" ht="157.5" customHeight="1" x14ac:dyDescent="0.3">
      <c r="A27" s="57" t="s">
        <v>135</v>
      </c>
      <c r="B27" s="42"/>
      <c r="C27" s="16" t="s">
        <v>136</v>
      </c>
      <c r="D27" s="1">
        <v>0</v>
      </c>
    </row>
    <row r="28" spans="1:4" ht="210" customHeight="1" x14ac:dyDescent="0.3">
      <c r="A28" s="57" t="s">
        <v>137</v>
      </c>
      <c r="B28" s="42"/>
      <c r="C28" s="16" t="s">
        <v>114</v>
      </c>
      <c r="D28" s="1">
        <v>0</v>
      </c>
    </row>
    <row r="29" spans="1:4" ht="141.75" customHeight="1" x14ac:dyDescent="0.3">
      <c r="A29" s="57" t="s">
        <v>138</v>
      </c>
      <c r="B29" s="42"/>
      <c r="C29" s="16" t="s">
        <v>139</v>
      </c>
      <c r="D29" s="1">
        <v>0</v>
      </c>
    </row>
    <row r="30" spans="1:4" ht="14.4" customHeight="1" x14ac:dyDescent="0.3">
      <c r="A30" s="63" t="s">
        <v>140</v>
      </c>
      <c r="B30" s="41"/>
      <c r="C30" s="41"/>
      <c r="D30" s="42"/>
    </row>
    <row r="31" spans="1:4" ht="31.5" customHeight="1" x14ac:dyDescent="0.3">
      <c r="A31" s="57" t="s">
        <v>141</v>
      </c>
      <c r="B31" s="42"/>
      <c r="C31" s="16" t="s">
        <v>114</v>
      </c>
      <c r="D31" s="1">
        <v>1</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1</v>
      </c>
    </row>
    <row r="35" spans="1:4" ht="110.25" customHeight="1" x14ac:dyDescent="0.3">
      <c r="A35" s="57" t="s">
        <v>146</v>
      </c>
      <c r="B35" s="42"/>
      <c r="C35" s="16" t="s">
        <v>147</v>
      </c>
      <c r="D35" s="1">
        <v>1</v>
      </c>
    </row>
    <row r="36" spans="1:4" ht="110.25" customHeight="1" x14ac:dyDescent="0.3">
      <c r="A36" s="57" t="s">
        <v>148</v>
      </c>
      <c r="B36" s="42"/>
      <c r="C36" s="16" t="s">
        <v>149</v>
      </c>
      <c r="D36" s="1">
        <v>1</v>
      </c>
    </row>
    <row r="37" spans="1:4" ht="110.25" customHeight="1" x14ac:dyDescent="0.3">
      <c r="A37" s="57" t="s">
        <v>150</v>
      </c>
      <c r="B37" s="42"/>
      <c r="C37" s="16" t="s">
        <v>147</v>
      </c>
      <c r="D37" s="1">
        <v>1</v>
      </c>
    </row>
    <row r="38" spans="1:4" ht="110.25" customHeight="1" x14ac:dyDescent="0.3">
      <c r="A38" s="57" t="s">
        <v>151</v>
      </c>
      <c r="B38" s="42"/>
      <c r="C38" s="16" t="s">
        <v>147</v>
      </c>
      <c r="D38" s="1">
        <v>1</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1</v>
      </c>
    </row>
    <row r="42" spans="1:4" ht="158.4" customHeight="1" x14ac:dyDescent="0.3">
      <c r="A42" s="57" t="s">
        <v>155</v>
      </c>
      <c r="B42" s="42"/>
      <c r="C42" s="16" t="s">
        <v>114</v>
      </c>
      <c r="D42" s="1">
        <v>1</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0.5</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1</v>
      </c>
    </row>
    <row r="49" spans="1:4" ht="209.4" customHeight="1" x14ac:dyDescent="0.3">
      <c r="A49" s="57" t="s">
        <v>164</v>
      </c>
      <c r="B49" s="42"/>
      <c r="C49" s="16" t="s">
        <v>165</v>
      </c>
      <c r="D49" s="1">
        <v>1</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1</v>
      </c>
    </row>
    <row r="54" spans="1:4" ht="60.6" customHeight="1" x14ac:dyDescent="0.3">
      <c r="A54" s="57" t="s">
        <v>171</v>
      </c>
      <c r="B54" s="42"/>
      <c r="C54" s="16" t="s">
        <v>114</v>
      </c>
      <c r="D54" s="1">
        <v>1</v>
      </c>
    </row>
    <row r="55" spans="1:4" ht="79.2" customHeight="1" x14ac:dyDescent="0.3">
      <c r="A55" s="57" t="s">
        <v>172</v>
      </c>
      <c r="B55" s="42"/>
      <c r="C55" s="16" t="s">
        <v>114</v>
      </c>
      <c r="D55" s="1">
        <v>1</v>
      </c>
    </row>
    <row r="56" spans="1:4" ht="82.2" customHeight="1" x14ac:dyDescent="0.3">
      <c r="A56" s="57" t="s">
        <v>173</v>
      </c>
      <c r="B56" s="42"/>
      <c r="C56" s="16" t="s">
        <v>114</v>
      </c>
      <c r="D56" s="1">
        <v>1</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99</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0</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193</v>
      </c>
      <c r="D1" s="42"/>
      <c r="E1" s="20"/>
      <c r="F1" s="20"/>
      <c r="G1" s="20"/>
    </row>
    <row r="2" spans="1:7" ht="19.95" customHeight="1" x14ac:dyDescent="0.3">
      <c r="A2" s="61" t="s">
        <v>0</v>
      </c>
      <c r="B2" s="42"/>
      <c r="C2" s="60">
        <v>6609008430</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13</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0</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6609008430</v>
      </c>
      <c r="D2" s="19">
        <v>193</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6609008430</v>
      </c>
      <c r="D2" s="19">
        <v>193</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0</v>
      </c>
    </row>
    <row r="10" spans="1:4" ht="46.95" customHeight="1" x14ac:dyDescent="0.3">
      <c r="A10" s="1">
        <v>3</v>
      </c>
      <c r="B10" s="17" t="s">
        <v>224</v>
      </c>
      <c r="C10" s="17" t="s">
        <v>215</v>
      </c>
      <c r="D10" s="1">
        <v>0</v>
      </c>
    </row>
    <row r="11" spans="1:4" ht="46.95" customHeight="1" x14ac:dyDescent="0.3">
      <c r="A11" s="1">
        <v>4</v>
      </c>
      <c r="B11" s="17" t="s">
        <v>225</v>
      </c>
      <c r="C11" s="17" t="s">
        <v>215</v>
      </c>
      <c r="D11" s="1">
        <v>0</v>
      </c>
    </row>
    <row r="12" spans="1:4" ht="46.95" customHeight="1" x14ac:dyDescent="0.3">
      <c r="A12" s="1">
        <v>5</v>
      </c>
      <c r="B12" s="17" t="s">
        <v>226</v>
      </c>
      <c r="C12" s="17" t="s">
        <v>215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6609008430</v>
      </c>
      <c r="D2" s="19">
        <v>193</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0</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2022-01-17T06:45:39Z</cp:lastPrinted>
  <dcterms:created xsi:type="dcterms:W3CDTF">2022-01-08T13:07:07Z</dcterms:created>
  <dcterms:modified xsi:type="dcterms:W3CDTF">2022-01-17T06:46:23Z</dcterms:modified>
</cp:coreProperties>
</file>